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paolo\Documents\Paolo\CISSP (ISC)2\(ISC)2 Singapore Chapter\00-Events\Walk4Rice 2023\"/>
    </mc:Choice>
  </mc:AlternateContent>
  <xr:revisionPtr revIDLastSave="0" documentId="13_ncr:1_{12ADD279-1B38-4FC7-AB51-4B2A1BED16C2}" xr6:coauthVersionLast="47" xr6:coauthVersionMax="47" xr10:uidLastSave="{00000000-0000-0000-0000-000000000000}"/>
  <bookViews>
    <workbookView xWindow="-108" yWindow="-108" windowWidth="23256" windowHeight="12456" xr2:uid="{00000000-000D-0000-FFFF-FFFF00000000}"/>
  </bookViews>
  <sheets>
    <sheet name="WFR 2023 Submission"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2484" i="3" l="1"/>
</calcChain>
</file>

<file path=xl/sharedStrings.xml><?xml version="1.0" encoding="utf-8"?>
<sst xmlns="http://schemas.openxmlformats.org/spreadsheetml/2006/main" count="21" uniqueCount="21">
  <si>
    <t>Reference number</t>
  </si>
  <si>
    <t>Timestamp</t>
  </si>
  <si>
    <t>Saluation</t>
  </si>
  <si>
    <t>Full Name</t>
  </si>
  <si>
    <t>Contact Number</t>
  </si>
  <si>
    <t>Postal Code</t>
  </si>
  <si>
    <t>Name of Organisation/ School/Company/Others</t>
  </si>
  <si>
    <t xml:space="preserve">Number of Walks/Runs Completed </t>
  </si>
  <si>
    <t>Date(s) of Event</t>
  </si>
  <si>
    <t>No. of Participants</t>
  </si>
  <si>
    <t>Walk or Run?</t>
  </si>
  <si>
    <t>By submitting the photographs to South East Community Development Council, I grant to FairPrice and South East Community Development Council the right to use, reproduce and edit the photographs of myself and the participants of the roadshow for any purposes in connection with FairPrice and South East Community Development Council promotional, advertising or marketing events and activities. I confirm that all relevant consents and permissions have been obtained and authorise FairPrice and South East Community Development Council to copyright, use and publish the same in print and/or electronically. I agree that FairPrice and South East Community Development Council may use such photographs for any lawful purpose, including for example social media, web, publicity, broadcast, or publication. FairPrice and South East Community Development Council agree to use the photographs in an appropriate and relevant manner, including but not limited to referencing the FairPrice Walk for Rice @ South East programme.
I consent to the collection, use and disclosure of my personal information for any purposes in connection with FairPrice and South East Community Development Council promotional, advertising or marketing events and activities. FairPrice's privacy policy is available at https://help.fairprice.com.sg/hc/en-us/sections/360004061672-Privacy-Policy. SECDC's privacy policy is available at https://www.cdc.org.sg/southeast/privacy-statement</t>
  </si>
  <si>
    <t>s/n</t>
  </si>
  <si>
    <t>Total Distance accumulated 
(in KM)</t>
  </si>
  <si>
    <t>Mr</t>
  </si>
  <si>
    <t>Walk</t>
  </si>
  <si>
    <t>xxx</t>
  </si>
  <si>
    <t>FAMILY NAME, FIRST NAME</t>
  </si>
  <si>
    <t>Email Address (Business/Personal)</t>
  </si>
  <si>
    <t>8 Nov 2023 - 31 Dec 2023</t>
  </si>
  <si>
    <t>ISC2 Singapore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</si>
</sst>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0"/>
      <color rgb="FF000000"/>
      <name val="Arial"/>
      <family val="2"/>
    </font>
    <font>
      <u/>
      <sz val="10"/>
      <color theme="10"/>
      <name val="Arial"/>
      <family val="2"/>
    </font>
    <font>
      <sz val="14"/>
      <color theme="1"/>
      <name val="Calibri"/>
      <family val="2"/>
      <scheme val="minor"/>
    </font>
    <font>
      <b/>
      <sz val="14"/>
      <color theme="1"/>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24997711111789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0" fillId="0" borderId="0" applyNumberFormat="0" applyFill="0" applyBorder="0" applyAlignment="0" applyProtection="0">
      <alignment vertical="top"/>
      <protection locked="0"/>
    </xf>
    <xf numFmtId="0" fontId="19" fillId="0" borderId="0"/>
    <xf numFmtId="0" fontId="19" fillId="0" borderId="0"/>
    <xf numFmtId="0" fontId="23" fillId="0" borderId="0" applyNumberFormat="0" applyFill="0" applyBorder="0" applyAlignment="0" applyProtection="0"/>
  </cellStyleXfs>
  <cellXfs count="8">
    <xf numFmtId="0" fontId="0" fillId="0" borderId="0" xfId="0"/>
    <xf numFmtId="0" fontId="0" fillId="0" borderId="10" xfId="0" applyBorder="1" applyAlignment="1">
      <alignment horizontal="center" vertical="center"/>
    </xf>
    <xf numFmtId="0" fontId="21" fillId="34"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3" fillId="0" borderId="10" xfId="46" applyBorder="1" applyAlignment="1">
      <alignment horizontal="center" vertical="center"/>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Hyperlink 2" xfId="43" xr:uid="{3AFC3335-9BDD-471C-9C47-7B3782D2C0B3}"/>
    <cellStyle name="Input" xfId="9" builtinId="20" customBuiltin="1"/>
    <cellStyle name="Linked Cell" xfId="12" builtinId="24" customBuiltin="1"/>
    <cellStyle name="Neutral" xfId="8" builtinId="28" customBuiltin="1"/>
    <cellStyle name="Normal" xfId="0" builtinId="0"/>
    <cellStyle name="Normal 2" xfId="42" xr:uid="{AE446D4E-A651-4F16-A7C7-FD34474BFEBE}"/>
    <cellStyle name="Normal 2 2" xfId="44" xr:uid="{E08DA0E6-0E01-4846-8C48-618B843D7BF1}"/>
    <cellStyle name="Normal 3" xfId="45" xr:uid="{B185A5C6-750B-4192-B505-BB2AD22E00A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patternType="solid">
          <bgColor rgb="FFFFC1C1"/>
        </patternFill>
      </fill>
    </dxf>
  </dxfs>
  <tableStyles count="0" defaultTableStyle="TableStyleMedium2" defaultPivotStyle="PivotStyleLight16"/>
  <colors>
    <mruColors>
      <color rgb="FFFFC1C1"/>
      <color rgb="FF00FF00"/>
      <color rgb="FF00FFFF"/>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st-Secretary@isaca.org.s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8C298-5C29-449F-B1D7-7627E45E8898}">
  <dimension ref="A1:BG2484"/>
  <sheetViews>
    <sheetView tabSelected="1" topLeftCell="C1" zoomScale="70" zoomScaleNormal="70" workbookViewId="0">
      <pane ySplit="2" topLeftCell="A3" activePane="bottomLeft" state="frozen"/>
      <selection activeCell="C1" sqref="C1"/>
      <selection pane="bottomLeft" activeCell="C4" sqref="C4"/>
    </sheetView>
  </sheetViews>
  <sheetFormatPr defaultColWidth="9.109375" defaultRowHeight="14.4" x14ac:dyDescent="0.3"/>
  <cols>
    <col min="1" max="1" width="24.88671875" style="1" hidden="1" customWidth="1"/>
    <col min="2" max="2" width="13.88671875" style="1" hidden="1" customWidth="1"/>
    <col min="3" max="3" width="13.88671875" style="1" customWidth="1"/>
    <col min="4" max="4" width="13.33203125" style="1" customWidth="1"/>
    <col min="5" max="5" width="32.109375" style="1" bestFit="1" customWidth="1"/>
    <col min="6" max="6" width="41" style="1" bestFit="1" customWidth="1"/>
    <col min="7" max="7" width="15.5546875" style="1" bestFit="1" customWidth="1"/>
    <col min="8" max="8" width="45.44140625" style="1" customWidth="1"/>
    <col min="9" max="9" width="11.44140625" style="1" bestFit="1" customWidth="1"/>
    <col min="10" max="10" width="16.33203125" style="1" customWidth="1"/>
    <col min="11" max="11" width="23.109375" style="1" bestFit="1" customWidth="1"/>
    <col min="12" max="12" width="23.6640625" style="1" customWidth="1"/>
    <col min="13" max="13" width="23.33203125" style="1" bestFit="1" customWidth="1"/>
    <col min="14" max="14" width="23.33203125" style="1" customWidth="1"/>
    <col min="15" max="16384" width="9.109375" style="1"/>
  </cols>
  <sheetData>
    <row r="1" spans="1:14" ht="173.25" customHeight="1" x14ac:dyDescent="0.3">
      <c r="C1" s="5" t="s">
        <v>11</v>
      </c>
      <c r="D1" s="6"/>
      <c r="E1" s="6"/>
      <c r="F1" s="6"/>
      <c r="G1" s="6"/>
      <c r="H1" s="6"/>
      <c r="I1" s="6"/>
      <c r="J1" s="6"/>
      <c r="K1" s="6"/>
      <c r="L1" s="6"/>
      <c r="M1" s="6"/>
      <c r="N1" s="7"/>
    </row>
    <row r="2" spans="1:14" s="2" customFormat="1" ht="54" x14ac:dyDescent="0.3">
      <c r="A2" s="3" t="s">
        <v>0</v>
      </c>
      <c r="B2" s="3" t="s">
        <v>1</v>
      </c>
      <c r="C2" s="3" t="s">
        <v>12</v>
      </c>
      <c r="D2" s="3" t="s">
        <v>2</v>
      </c>
      <c r="E2" s="3" t="s">
        <v>3</v>
      </c>
      <c r="F2" s="3" t="s">
        <v>18</v>
      </c>
      <c r="G2" s="3" t="s">
        <v>4</v>
      </c>
      <c r="H2" s="3" t="s">
        <v>6</v>
      </c>
      <c r="I2" s="3" t="s">
        <v>5</v>
      </c>
      <c r="J2" s="3" t="s">
        <v>9</v>
      </c>
      <c r="K2" s="3" t="s">
        <v>10</v>
      </c>
      <c r="L2" s="3" t="s">
        <v>7</v>
      </c>
      <c r="M2" s="3" t="s">
        <v>8</v>
      </c>
      <c r="N2" s="3" t="s">
        <v>13</v>
      </c>
    </row>
    <row r="3" spans="1:14" x14ac:dyDescent="0.3">
      <c r="C3" s="1">
        <v>1</v>
      </c>
      <c r="D3" s="1" t="s">
        <v>14</v>
      </c>
      <c r="E3" s="1" t="s">
        <v>17</v>
      </c>
      <c r="F3" s="4" t="s">
        <v>16</v>
      </c>
      <c r="G3" s="1">
        <v>99999999</v>
      </c>
      <c r="H3" s="1" t="s">
        <v>20</v>
      </c>
      <c r="I3" s="1">
        <v>999999</v>
      </c>
      <c r="J3" s="1">
        <v>1</v>
      </c>
      <c r="K3" s="1" t="s">
        <v>15</v>
      </c>
      <c r="L3" s="1">
        <v>10</v>
      </c>
      <c r="M3" s="1" t="s">
        <v>19</v>
      </c>
      <c r="N3" s="1">
        <v>100</v>
      </c>
    </row>
    <row r="2484" spans="59:59" x14ac:dyDescent="0.3">
      <c r="BG2484" s="1">
        <f>SUM(AZ3:AZ926)</f>
        <v>0</v>
      </c>
    </row>
  </sheetData>
  <mergeCells count="1">
    <mergeCell ref="C1:N1"/>
  </mergeCells>
  <conditionalFormatting sqref="E2:G1048576">
    <cfRule type="duplicateValues" dxfId="0" priority="10"/>
  </conditionalFormatting>
  <hyperlinks>
    <hyperlink ref="F3" r:id="rId1" display="Asst-Secretary@isaca.org.sg" xr:uid="{B3FBE4C2-23B5-4E86-B20F-D3DB0D756EE3}"/>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838CBEB6E9714CA1E375AB8645FA3D" ma:contentTypeVersion="11" ma:contentTypeDescription="Create a new document." ma:contentTypeScope="" ma:versionID="a04551a4d4279ff777e7fc71c1704fa2">
  <xsd:schema xmlns:xsd="http://www.w3.org/2001/XMLSchema" xmlns:xs="http://www.w3.org/2001/XMLSchema" xmlns:p="http://schemas.microsoft.com/office/2006/metadata/properties" xmlns:ns1="http://schemas.microsoft.com/sharepoint/v3" xmlns:ns2="092bdfdc-68c7-4856-9778-855d5e2cb735" targetNamespace="http://schemas.microsoft.com/office/2006/metadata/properties" ma:root="true" ma:fieldsID="005c69851be3c4f54c7cc61648fff385" ns1:_="" ns2:_="">
    <xsd:import namespace="http://schemas.microsoft.com/sharepoint/v3"/>
    <xsd:import namespace="092bdfdc-68c7-4856-9778-855d5e2cb73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2bdfdc-68c7-4856-9778-855d5e2cb73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DC0825-0C51-4DCB-B7A8-287CDFC4F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2bdfdc-68c7-4856-9778-855d5e2cb7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C08990-1A75-4097-ADA5-4895093C9878}">
  <ds:schemaRef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microsoft.com/sharepoint/v3"/>
    <ds:schemaRef ds:uri="http://schemas.microsoft.com/office/2006/metadata/properties"/>
    <ds:schemaRef ds:uri="092bdfdc-68c7-4856-9778-855d5e2cb735"/>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C18F8A9-6F07-4BC0-A37E-7215E855E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WFR 2023 Submission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Chelsy TAN (PA)</dc:creator>
  <cp:lastModifiedBy>Paolo Miranda</cp:lastModifiedBy>
  <dcterms:created xsi:type="dcterms:W3CDTF">2020-08-19T02:28:39Z</dcterms:created>
  <dcterms:modified xsi:type="dcterms:W3CDTF">2023-11-08T14:10:01Z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KOH_Jia_Yi@pa.gov.sg</vt:lpwstr>
  </property>
  <property fmtid="{D5CDD505-2E9C-101B-9397-08002B2CF9AE}" pid="5" name="MSIP_Label_3f9331f7-95a2-472a-92bc-d73219eb516b_SetDate">
    <vt:lpwstr>2020-09-01T10:30:48.0186340Z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ea167440-aca5-4915-a070-20de7b0b5cbf</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KOH_Jia_Yi@pa.gov.sg</vt:lpwstr>
  </property>
  <property fmtid="{D5CDD505-2E9C-101B-9397-08002B2CF9AE}" pid="13" name="MSIP_Label_4f288355-fb4c-44cd-b9ca-40cfc2aee5f8_SetDate">
    <vt:lpwstr>2020-09-01T10:30:48.0186340Z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ea167440-aca5-4915-a070-20de7b0b5cbf</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SV_QUERY_LIST_4F35BF76-6C0D-4D9B-82B2-816C12CF3733">
    <vt:lpwstr>empty_477D106A-C0D6-4607-AEBD-E2C9D60EA279</vt:lpwstr>
  </property>
  <property fmtid="{D5CDD505-2E9C-101B-9397-08002B2CF9AE}" pid="21" name="SV_HIDDEN_GRID_QUERY_LIST_4F35BF76-6C0D-4D9B-82B2-816C12CF3733">
    <vt:lpwstr>empty_477D106A-C0D6-4607-AEBD-E2C9D60EA279</vt:lpwstr>
  </property>
  <property fmtid="{D5CDD505-2E9C-101B-9397-08002B2CF9AE}" pid="22" name="ContentTypeId">
    <vt:lpwstr>0x0101002D838CBEB6E9714CA1E375AB8645FA3D</vt:lpwstr>
  </property>
</Properties>
</file>